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<sst xmlns="http://schemas.openxmlformats.org/spreadsheetml/2006/main" count="30" uniqueCount="30">
  <si>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Количество участников, имеющих право бесплатного участия в конкурсе (всего по ОУ):</t>
  </si>
  <si>
    <t>№ п/п</t>
  </si>
  <si>
    <t>Муниципальный район</t>
  </si>
  <si>
    <t>Образовательное учреждение</t>
  </si>
  <si>
    <t>Всего</t>
  </si>
  <si>
    <t xml:space="preserve">ФИО (полностью) одного школьного организатора </t>
  </si>
  <si>
    <t>Полное название ОУ</t>
  </si>
  <si>
    <t>Абатский район</t>
  </si>
  <si>
    <t>Количество участников (по классам)</t>
  </si>
  <si>
    <t>Образец</t>
  </si>
  <si>
    <t>(34556) 423333</t>
  </si>
  <si>
    <t>Aschool@mail.ru</t>
  </si>
  <si>
    <t>Электронная почта ответственного за конкурс</t>
  </si>
  <si>
    <t>ФИО директора школы (полностью)</t>
  </si>
  <si>
    <t>Адрес электронной почты школы</t>
  </si>
  <si>
    <t>Адрес школы. Телефон с указанием кода</t>
  </si>
  <si>
    <t>Иванов Иван Иванович</t>
  </si>
  <si>
    <t>652000, Аббатский район, с.Аббатское, ул. Ленина д. 36</t>
  </si>
  <si>
    <t>Иванова Ирина Ивановна</t>
  </si>
  <si>
    <t>mail.1@ya.ru</t>
  </si>
  <si>
    <t>Заберет представитель района</t>
  </si>
  <si>
    <t>Поле для заполнения</t>
  </si>
  <si>
    <t>МАОУ Абатская СОШ №1</t>
  </si>
  <si>
    <t>Раб. телефон</t>
  </si>
  <si>
    <t>Сот. телефон</t>
  </si>
  <si>
    <t>Контактная информация школьного организатора</t>
  </si>
  <si>
    <t>Способ доставки материалов: заберет школьный организатор, заберет представитель района, другое</t>
  </si>
  <si>
    <r>
      <rPr>
        <i/>
        <sz val="14"/>
        <color indexed="10"/>
        <rFont val="Arial"/>
        <family val="2"/>
      </rPr>
      <t xml:space="preserve">Внимание! </t>
    </r>
    <r>
      <rPr>
        <i/>
        <sz val="14"/>
        <color indexed="62"/>
        <rFont val="Arial"/>
        <family val="2"/>
      </rPr>
      <t xml:space="preserve">Заполняйте Заявку </t>
    </r>
    <r>
      <rPr>
        <b/>
        <i/>
        <u val="single"/>
        <sz val="14"/>
        <color indexed="62"/>
        <rFont val="Arial"/>
        <family val="2"/>
      </rPr>
      <t>в синем поле</t>
    </r>
    <r>
      <rPr>
        <i/>
        <sz val="14"/>
        <color indexed="62"/>
        <rFont val="Arial"/>
        <family val="2"/>
      </rPr>
      <t xml:space="preserve"> в соответствии с образцом.                Образец просьба не удалять! После заполнения отправить на </t>
    </r>
    <r>
      <rPr>
        <b/>
        <sz val="14"/>
        <color indexed="10"/>
        <rFont val="Arial"/>
        <family val="2"/>
      </rPr>
      <t>splus72@mail.ru</t>
    </r>
  </si>
  <si>
    <t>ОБЯЗАТЕЛЬНО указывайте  название конкурса!!!!</t>
  </si>
  <si>
    <r>
      <t xml:space="preserve">Заявка на участие в  </t>
    </r>
    <r>
      <rPr>
        <b/>
        <sz val="14"/>
        <color indexed="62"/>
        <rFont val="Arial"/>
        <family val="2"/>
      </rPr>
      <t xml:space="preserve">(указать наименование конкурса)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</si>
</sst>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color indexed="62"/>
      <name val="Arial"/>
      <family val="2"/>
    </font>
    <font>
      <b/>
      <i/>
      <u val="single"/>
      <sz val="14"/>
      <color indexed="62"/>
      <name val="Arial"/>
      <family val="2"/>
    </font>
    <font>
      <i/>
      <sz val="14"/>
      <color indexed="10"/>
      <name val="Arial"/>
      <family val="2"/>
    </font>
    <font>
      <b/>
      <sz val="14"/>
      <color indexed="1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9"/>
      <color indexed="18"/>
      <name val="Arial"/>
      <family val="2"/>
    </font>
    <font>
      <i/>
      <sz val="9"/>
      <color indexed="18"/>
      <name val="Arial"/>
      <family val="2"/>
    </font>
    <font>
      <i/>
      <u val="single"/>
      <sz val="9"/>
      <color indexed="18"/>
      <name val="Arial"/>
      <family val="2"/>
    </font>
    <font>
      <b/>
      <i/>
      <sz val="14"/>
      <color indexed="62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9"/>
      <color theme="3" tint="-0.24997000396251678"/>
      <name val="Arial"/>
      <family val="2"/>
    </font>
    <font>
      <i/>
      <sz val="9"/>
      <color theme="3" tint="-0.24997000396251678"/>
      <name val="Arial"/>
      <family val="2"/>
    </font>
    <font>
      <i/>
      <u val="single"/>
      <sz val="9"/>
      <color theme="3" tint="-0.24997000396251678"/>
      <name val="Arial"/>
      <family val="2"/>
    </font>
    <font>
      <i/>
      <sz val="14"/>
      <color theme="3" tint="0.39998000860214233"/>
      <name val="Arial"/>
      <family val="2"/>
    </font>
    <font>
      <b/>
      <i/>
      <sz val="14"/>
      <color theme="3" tint="0.39998000860214233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0" fillId="8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3" fillId="0" borderId="10" xfId="42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>
      <alignment horizontal="center" vertical="center" wrapText="1"/>
    </xf>
    <xf numFmtId="0" fontId="63" fillId="33" borderId="10" xfId="42" applyFont="1" applyFill="1" applyBorder="1" applyAlignment="1" applyProtection="1">
      <alignment horizontal="center" vertical="center" wrapText="1"/>
      <protection/>
    </xf>
    <xf numFmtId="0" fontId="62" fillId="33" borderId="10" xfId="42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8" borderId="0" xfId="0" applyFont="1" applyFill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7" fillId="8" borderId="10" xfId="42" applyFont="1" applyFill="1" applyBorder="1" applyAlignment="1" applyProtection="1">
      <alignment horizontal="center" vertical="center" wrapText="1"/>
      <protection/>
    </xf>
    <xf numFmtId="0" fontId="0" fillId="8" borderId="0" xfId="0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17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chool@mail.ru" TargetMode="External" /><Relationship Id="rId2" Type="http://schemas.openxmlformats.org/officeDocument/2006/relationships/hyperlink" Target="mailto:mail.1@ya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tabSelected="1" zoomScale="82" zoomScaleNormal="82" zoomScalePageLayoutView="0" workbookViewId="0" topLeftCell="A1">
      <selection activeCell="H19" sqref="H19"/>
    </sheetView>
  </sheetViews>
  <sheetFormatPr defaultColWidth="9.140625" defaultRowHeight="12.75"/>
  <cols>
    <col min="1" max="1" width="11.140625" style="0" customWidth="1"/>
    <col min="2" max="2" width="5.28125" style="0" customWidth="1"/>
    <col min="3" max="3" width="11.7109375" style="0" customWidth="1"/>
    <col min="4" max="4" width="25.421875" style="0" customWidth="1"/>
    <col min="5" max="5" width="0.9921875" style="0" customWidth="1"/>
    <col min="6" max="6" width="4.28125" style="0" customWidth="1"/>
    <col min="7" max="7" width="4.140625" style="0" customWidth="1"/>
    <col min="8" max="16" width="3.7109375" style="0" customWidth="1"/>
    <col min="17" max="17" width="6.8515625" style="0" customWidth="1"/>
    <col min="18" max="18" width="16.57421875" style="0" customWidth="1"/>
    <col min="19" max="19" width="13.140625" style="0" customWidth="1"/>
    <col min="20" max="20" width="13.28125" style="0" customWidth="1"/>
    <col min="21" max="21" width="16.421875" style="0" customWidth="1"/>
    <col min="22" max="22" width="25.00390625" style="0" customWidth="1"/>
    <col min="23" max="23" width="22.28125" style="0" customWidth="1"/>
    <col min="24" max="24" width="15.00390625" style="3" customWidth="1"/>
    <col min="25" max="25" width="30.57421875" style="0" customWidth="1"/>
  </cols>
  <sheetData>
    <row r="1" spans="2:24" s="7" customFormat="1" ht="32.25" customHeight="1">
      <c r="B1" s="44" t="s">
        <v>29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X1" s="8"/>
    </row>
    <row r="2" spans="2:24" s="11" customFormat="1" ht="51.75" customHeight="1">
      <c r="B2" s="39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X2" s="12"/>
    </row>
    <row r="3" spans="1:18" ht="7.5" customHeight="1">
      <c r="A3" s="5"/>
      <c r="B3" s="1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"/>
      <c r="R3" s="5"/>
    </row>
    <row r="4" spans="2:25" ht="12.75" customHeight="1">
      <c r="B4" s="50"/>
      <c r="C4" s="51"/>
      <c r="D4" s="51"/>
      <c r="E4" s="51"/>
      <c r="F4" s="43" t="s">
        <v>8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1" t="s">
        <v>25</v>
      </c>
      <c r="S4" s="42"/>
      <c r="T4" s="42"/>
      <c r="U4" s="42"/>
      <c r="V4" s="37" t="s">
        <v>13</v>
      </c>
      <c r="W4" s="37" t="s">
        <v>15</v>
      </c>
      <c r="X4" s="37" t="s">
        <v>14</v>
      </c>
      <c r="Y4" s="37" t="s">
        <v>26</v>
      </c>
    </row>
    <row r="5" spans="2:25" ht="12.75" customHeight="1">
      <c r="B5" s="51"/>
      <c r="C5" s="51"/>
      <c r="D5" s="51"/>
      <c r="E5" s="5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37"/>
      <c r="W5" s="37"/>
      <c r="X5" s="37"/>
      <c r="Y5" s="37"/>
    </row>
    <row r="6" spans="2:25" s="17" customFormat="1" ht="12">
      <c r="B6" s="45" t="s">
        <v>1</v>
      </c>
      <c r="C6" s="47" t="s">
        <v>2</v>
      </c>
      <c r="D6" s="43" t="s">
        <v>3</v>
      </c>
      <c r="E6" s="43"/>
      <c r="F6" s="48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 t="s">
        <v>4</v>
      </c>
      <c r="R6" s="52" t="s">
        <v>5</v>
      </c>
      <c r="S6" s="52" t="s">
        <v>23</v>
      </c>
      <c r="T6" s="52" t="s">
        <v>24</v>
      </c>
      <c r="U6" s="52" t="s">
        <v>12</v>
      </c>
      <c r="V6" s="37"/>
      <c r="W6" s="37"/>
      <c r="X6" s="37"/>
      <c r="Y6" s="37"/>
    </row>
    <row r="7" spans="2:25" s="17" customFormat="1" ht="42" customHeight="1">
      <c r="B7" s="46"/>
      <c r="C7" s="47"/>
      <c r="D7" s="18" t="s">
        <v>6</v>
      </c>
      <c r="E7" s="19"/>
      <c r="F7" s="49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52"/>
      <c r="S7" s="52"/>
      <c r="T7" s="52"/>
      <c r="U7" s="52"/>
      <c r="V7" s="37"/>
      <c r="W7" s="37"/>
      <c r="X7" s="37"/>
      <c r="Y7" s="37"/>
    </row>
    <row r="8" spans="1:27" s="30" customFormat="1" ht="35.25" customHeight="1">
      <c r="A8" s="21" t="s">
        <v>9</v>
      </c>
      <c r="B8" s="22">
        <v>1</v>
      </c>
      <c r="C8" s="22" t="s">
        <v>7</v>
      </c>
      <c r="D8" s="23" t="s">
        <v>22</v>
      </c>
      <c r="E8" s="24"/>
      <c r="F8" s="22">
        <v>1</v>
      </c>
      <c r="G8" s="22">
        <v>2</v>
      </c>
      <c r="H8" s="22">
        <v>10</v>
      </c>
      <c r="I8" s="22">
        <v>12</v>
      </c>
      <c r="J8" s="22">
        <v>2</v>
      </c>
      <c r="K8" s="22">
        <v>6</v>
      </c>
      <c r="L8" s="22">
        <v>3</v>
      </c>
      <c r="M8" s="22">
        <v>7</v>
      </c>
      <c r="N8" s="22">
        <v>1</v>
      </c>
      <c r="O8" s="22">
        <v>2</v>
      </c>
      <c r="P8" s="22">
        <v>1</v>
      </c>
      <c r="Q8" s="22">
        <f>SUM(F8:P8)</f>
        <v>47</v>
      </c>
      <c r="R8" s="22" t="s">
        <v>18</v>
      </c>
      <c r="S8" s="22" t="s">
        <v>10</v>
      </c>
      <c r="T8" s="22">
        <v>89026234567</v>
      </c>
      <c r="U8" s="25" t="s">
        <v>11</v>
      </c>
      <c r="V8" s="26" t="s">
        <v>16</v>
      </c>
      <c r="W8" s="26" t="s">
        <v>17</v>
      </c>
      <c r="X8" s="27" t="s">
        <v>19</v>
      </c>
      <c r="Y8" s="28" t="s">
        <v>20</v>
      </c>
      <c r="Z8" s="29"/>
      <c r="AA8" s="29"/>
    </row>
    <row r="9" spans="1:27" s="35" customFormat="1" ht="72" customHeight="1">
      <c r="A9" s="31" t="s">
        <v>21</v>
      </c>
      <c r="B9" s="20">
        <v>1</v>
      </c>
      <c r="C9" s="16"/>
      <c r="D9" s="15"/>
      <c r="E9" s="3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>SUM(F9:P9)</f>
        <v>0</v>
      </c>
      <c r="R9" s="16"/>
      <c r="S9" s="16"/>
      <c r="T9" s="16"/>
      <c r="U9" s="33"/>
      <c r="V9" s="16"/>
      <c r="W9" s="16"/>
      <c r="X9" s="16"/>
      <c r="Y9" s="16"/>
      <c r="Z9" s="34"/>
      <c r="AA9" s="34"/>
    </row>
    <row r="10" spans="2:27" ht="36.75" customHeight="1">
      <c r="B10" s="38" t="s">
        <v>0</v>
      </c>
      <c r="C10" s="38"/>
      <c r="D10" s="38"/>
      <c r="E10" s="38"/>
      <c r="F10" s="1"/>
      <c r="G10" s="6"/>
      <c r="H10" s="6"/>
      <c r="I10" s="6"/>
      <c r="J10" s="6"/>
      <c r="K10" s="6"/>
      <c r="L10" s="6"/>
      <c r="M10" s="6"/>
      <c r="N10" s="6"/>
      <c r="O10" s="6"/>
      <c r="P10" s="6"/>
      <c r="Q10" s="13"/>
      <c r="R10" s="6"/>
      <c r="S10" s="6"/>
      <c r="T10" s="6"/>
      <c r="U10" s="6"/>
      <c r="V10" s="9"/>
      <c r="W10" s="9"/>
      <c r="X10" s="10"/>
      <c r="Y10" s="5"/>
      <c r="Z10" s="5"/>
      <c r="AA10" s="5"/>
    </row>
    <row r="11" spans="3:27" ht="12.7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9"/>
      <c r="W11" s="9"/>
      <c r="X11" s="10"/>
      <c r="Y11" s="5"/>
      <c r="Z11" s="5"/>
      <c r="AA11" s="5"/>
    </row>
    <row r="14" spans="3:18" ht="27">
      <c r="C14" s="36" t="s">
        <v>28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3:18" ht="27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</sheetData>
  <sheetProtection/>
  <mergeCells count="29">
    <mergeCell ref="I6:I7"/>
    <mergeCell ref="J6:J7"/>
    <mergeCell ref="S6:S7"/>
    <mergeCell ref="T6:T7"/>
    <mergeCell ref="U6:U7"/>
    <mergeCell ref="O6:O7"/>
    <mergeCell ref="P6:P7"/>
    <mergeCell ref="Q6:Q7"/>
    <mergeCell ref="R6:R7"/>
    <mergeCell ref="B1:R1"/>
    <mergeCell ref="B6:B7"/>
    <mergeCell ref="C6:C7"/>
    <mergeCell ref="D6:E6"/>
    <mergeCell ref="F6:F7"/>
    <mergeCell ref="B4:E5"/>
    <mergeCell ref="F4:Q5"/>
    <mergeCell ref="K6:K7"/>
    <mergeCell ref="L6:L7"/>
    <mergeCell ref="M6:M7"/>
    <mergeCell ref="V4:V7"/>
    <mergeCell ref="W4:W7"/>
    <mergeCell ref="X4:X7"/>
    <mergeCell ref="Y4:Y7"/>
    <mergeCell ref="B10:E10"/>
    <mergeCell ref="B2:R2"/>
    <mergeCell ref="R4:U5"/>
    <mergeCell ref="N6:N7"/>
    <mergeCell ref="G6:G7"/>
    <mergeCell ref="H6:H7"/>
  </mergeCells>
  <hyperlinks>
    <hyperlink ref="U8" r:id="rId1" display="Aschool@mail.ru"/>
    <hyperlink ref="X8" r:id="rId2" display="mail.1@ya.ru"/>
  </hyperlinks>
  <printOptions/>
  <pageMargins left="0.75" right="0.75" top="1" bottom="1" header="0.5" footer="0.5"/>
  <pageSetup fitToHeight="7" fitToWidth="1" horizontalDpi="600" verticalDpi="600" orientation="landscape" paperSize="9" scale="4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B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2010-12-07T06:31:25Z</cp:lastPrinted>
  <dcterms:created xsi:type="dcterms:W3CDTF">1996-10-08T23:32:33Z</dcterms:created>
  <dcterms:modified xsi:type="dcterms:W3CDTF">2014-09-02T10:35:06Z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